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SEPTIEM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SEPTIEMBRE!$B$2:$G$49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<sst xmlns="http://schemas.openxmlformats.org/spreadsheetml/2006/main" count="282" uniqueCount="61">
  <si>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</si>
  <si>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</si>
  <si>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</si>
  <si>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</si>
  <si>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</si>
  <si>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</si>
  <si>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</si>
  <si>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</si>
  <si>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</si>
  <si>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</si>
  <si>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</si>
  <si>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</si>
  <si>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</si>
  <si>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</si>
  <si>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</si>
  <si>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</si>
  <si>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</si>
  <si>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</si>
  <si>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</si>
  <si>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</si>
  <si>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</si>
  <si>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</si>
  <si>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</si>
  <si>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</si>
  <si>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</si>
  <si>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</si>
  <si>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</si>
  <si>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</si>
  <si>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</si>
  <si>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</si>
  <si>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</si>
  <si>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</si>
  <si>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</si>
  <si>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</si>
  <si>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</si>
  <si>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</si>
  <si>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</si>
  <si>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</si>
  <si>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</si>
  <si>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</si>
  <si>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</si>
  <si>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</si>
  <si>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</si>
  <si>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</si>
  <si>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</si>
  <si>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</si>
  <si>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</si>
  <si>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</si>
  <si>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</si>
  <si>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</si>
  <si>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</si>
  <si>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</si>
  <si>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</si>
  <si>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</si>
  <si>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JULIO</t>
  </si>
  <si>
    <t>RADICACIÓN DE NÓMINA 1ER QNA SEPTIEMBRE</t>
  </si>
  <si>
    <t>RADICACIÓN DE NÓMINA 2DA QNA SEPTIEMBRE</t>
  </si>
  <si>
    <t>RADICACIÓN 1ER QNA SEPTIEMBRE</t>
  </si>
  <si>
    <t>RADICACIÓN 2DA QNA SEPTIEMBRE</t>
  </si>
  <si>
    <t>RADICACIÓN SEPTIEMBRE</t>
  </si>
  <si>
    <t>RECAUDACIÓN 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</si>
</sst>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J15" sqref="J15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355525578.36000001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55</v>
      </c>
      <c r="E13" s="26">
        <v>45183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56</v>
      </c>
      <c r="E14" s="26">
        <v>45197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57</v>
      </c>
      <c r="E22" s="26">
        <v>45182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58</v>
      </c>
      <c r="E23" s="26">
        <v>45196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59</v>
      </c>
      <c r="E31" s="26">
        <v>45183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59</v>
      </c>
      <c r="E32" s="26">
        <v>45197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>
        <v>65509493793</v>
      </c>
      <c r="C33" s="24" t="s">
        <v>10</v>
      </c>
      <c r="D33" s="59" t="s">
        <v>54</v>
      </c>
      <c r="E33" s="26">
        <v>45138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8606454</v>
      </c>
      <c r="G39" s="20">
        <f>F39</f>
        <v>8606454</v>
      </c>
    </row>
    <row r="41" spans="2:10" s="6" customFormat="1" ht="12.75" customHeight="1">
      <c r="B41" s="23">
        <v>65507800818</v>
      </c>
      <c r="C41" s="24" t="s">
        <v>24</v>
      </c>
      <c r="D41" s="25" t="s">
        <v>60</v>
      </c>
      <c r="E41" s="26">
        <v>45199</v>
      </c>
      <c r="F41" s="27">
        <v>8606454</v>
      </c>
      <c r="G41" s="41">
        <f>F41</f>
        <v>8606454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45128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45160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SEPTIEMBRE</vt:lpstr>
      <vt:lpstr>Hoja2</vt:lpstr>
      <vt:lpstr>Hoja3</vt:lpstr>
      <vt:lpstr>Enero!Área_de_impresión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2025-10-06T18:30:44Z</dcterms:modified>
</cp:coreProperties>
</file>